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äsnäololista" sheetId="1" state="visible" r:id="rId1"/>
  </sheets>
  <definedNames>
    <definedName name="_xlnm.Print_Area" localSheetId="0">'Läsnäololista'!$A$1:$I$45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B]mmmm yyyy"/>
    <numFmt numFmtId="165" formatCode="[$-40B]d.m."/>
    <numFmt numFmtId="166" formatCode="[$-40B]ddd"/>
    <numFmt numFmtId="167" formatCode="0;;;@"/>
    <numFmt numFmtId="168" formatCode="0.00;-0.00;;@"/>
  </numFmts>
  <fonts count="1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8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7" fontId="0" fillId="0" borderId="3" applyAlignment="1" pivotButton="0" quotePrefix="0" xfId="0">
      <alignment horizontal="center" vertical="center" readingOrder="1"/>
    </xf>
    <xf numFmtId="168" fontId="8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readingOrder="1"/>
    </xf>
    <xf numFmtId="0" fontId="9" fillId="2" borderId="4" applyAlignment="1" pivotButton="0" quotePrefix="0" xfId="0">
      <alignment horizontal="right" vertical="center" readingOrder="1"/>
    </xf>
    <xf numFmtId="0" fontId="9" fillId="2" borderId="4" pivotButton="0" quotePrefix="0" xfId="0"/>
    <xf numFmtId="2" fontId="9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0" fillId="0" borderId="0" applyAlignment="1" pivotButton="0" quotePrefix="0" xfId="0">
      <alignment horizontal="left" vertical="top" readingOrder="1"/>
    </xf>
    <xf numFmtId="0" fontId="11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Kuukausittainen läsnäololista</t>
        </is>
      </c>
      <c r="G1" s="2">
        <f>IF(OR($H$4="",$K$13=""),"",DATE($H$4,$K$13,1))</f>
        <v/>
      </c>
      <c r="K1" t="inlineStr">
        <is>
          <t>Tammikuu</t>
        </is>
      </c>
    </row>
    <row r="2" ht="30" customHeight="1">
      <c r="A2" s="3" t="inlineStr">
        <is>
          <t>Tulosta yksi lista työntekijää ja kuukautta kohden. Työntekijä kirjaa joka päivä tulo- ja lähtöajan ja kuittaa ne allekirjoituksellaan. Excelissä päivän tunnit ja kuukauden summa lasketaan automaattisesti.</t>
        </is>
      </c>
      <c r="K2" t="inlineStr">
        <is>
          <t>Helmikuu</t>
        </is>
      </c>
    </row>
    <row r="3" ht="6" customHeight="1">
      <c r="K3" t="inlineStr">
        <is>
          <t>Maaliskuu</t>
        </is>
      </c>
    </row>
    <row r="4">
      <c r="A4" s="4" t="inlineStr">
        <is>
          <t>Työntekijä</t>
        </is>
      </c>
      <c r="C4" s="5" t="n"/>
      <c r="D4" s="6" t="n"/>
      <c r="E4" s="6" t="n"/>
      <c r="G4" s="7" t="inlineStr">
        <is>
          <t>Vuosi</t>
        </is>
      </c>
      <c r="H4" s="8" t="n">
        <v>2026</v>
      </c>
      <c r="I4" s="6" t="n"/>
      <c r="K4" t="inlineStr">
        <is>
          <t>Huhtikuu</t>
        </is>
      </c>
    </row>
    <row r="5">
      <c r="A5" s="4" t="inlineStr">
        <is>
          <t>Yritys / työmaa</t>
        </is>
      </c>
      <c r="C5" s="5" t="n"/>
      <c r="D5" s="6" t="n"/>
      <c r="E5" s="6" t="n"/>
      <c r="G5" s="7" t="inlineStr">
        <is>
          <t>Kuukausi</t>
        </is>
      </c>
      <c r="H5" s="9" t="inlineStr">
        <is>
          <t>Tammikuu</t>
        </is>
      </c>
      <c r="I5" s="6" t="n"/>
      <c r="K5" t="inlineStr">
        <is>
          <t>Toukokuu</t>
        </is>
      </c>
    </row>
    <row r="6" ht="8" customHeight="1">
      <c r="K6" t="inlineStr">
        <is>
          <t>Kesäkuu</t>
        </is>
      </c>
    </row>
    <row r="7" ht="30" customHeight="1">
      <c r="A7" s="10" t="inlineStr">
        <is>
          <t>Pvm</t>
        </is>
      </c>
      <c r="B7" s="10" t="inlineStr">
        <is>
          <t>Päivä</t>
        </is>
      </c>
      <c r="C7" s="10" t="inlineStr">
        <is>
          <t>Tulo</t>
        </is>
      </c>
      <c r="D7" s="10" t="inlineStr">
        <is>
          <t>Allekirjoitus</t>
        </is>
      </c>
      <c r="E7" s="10" t="inlineStr">
        <is>
          <t>Lähtö</t>
        </is>
      </c>
      <c r="F7" s="10" t="inlineStr">
        <is>
          <t>Allekirjoitus</t>
        </is>
      </c>
      <c r="G7" s="10" t="inlineStr">
        <is>
          <t>Tauko (min)</t>
        </is>
      </c>
      <c r="H7" s="10" t="inlineStr">
        <is>
          <t>Tunnit</t>
        </is>
      </c>
      <c r="I7" s="10" t="inlineStr">
        <is>
          <t>Huomiot</t>
        </is>
      </c>
      <c r="K7" t="inlineStr">
        <is>
          <t>Heinäkuu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Elokuu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Syyskuu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Lokakuu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Marraskuu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Joulukuu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Tunnit yhteensä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Työpäivät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Työntekijän allekirjoitus ja päiväys</t>
        </is>
      </c>
      <c r="F43" s="23" t="inlineStr">
        <is>
          <t>Työnantajan allekirjoitus ja päiväys</t>
        </is>
      </c>
    </row>
    <row r="45">
      <c r="A45" s="24" t="inlineStr">
        <is>
          <t>Ilmainen pohja: EasyHours · easyhours.fi — leimaa sisään puhelimella tai yhteisellä tabletilla paperin sijaan.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Valitse kuukausi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Kuukausittainen läsnäololista</dc:title>
  <dc:subject>Ilmainen pohja: EasyHours · easyhours.fi — leimaa sisään puhelimella tai yhteisellä tabletilla paperin sijaan.</dc:subject>
  <dcterms:created xsi:type="dcterms:W3CDTF">2026-09-28T22:23:48Z</dcterms:created>
  <dcterms:modified xsi:type="dcterms:W3CDTF">2026-09-28T22:23:48Z</dcterms:modified>
  <cp:lastModifiedBy>EasyHours</cp:lastModifiedBy>
  <cp:keywords>https://easyhours.fi/</cp:keywords>
</cp:coreProperties>
</file>